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EewEi\ITA\2567\O11 ข้อมูลผลการดำเนินงานในเชิงสถิติ-20240222T024041Z-001\2568\จุดตรวจ\"/>
    </mc:Choice>
  </mc:AlternateContent>
  <xr:revisionPtr revIDLastSave="0" documentId="8_{04812588-AE35-44B0-8443-29CD3D3835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.ค.66" sheetId="1" r:id="rId1"/>
    <sheet name="Sheet3" sheetId="2" r:id="rId2"/>
  </sheets>
  <calcPr calcId="18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<sst xmlns="http://schemas.openxmlformats.org/spreadsheetml/2006/main" count="29" uniqueCount="25">
  <si>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</si>
  <si>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</si>
  <si>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</si>
  <si>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</si>
  <si>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</si>
  <si>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</si>
  <si>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</si>
  <si>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</si>
  <si>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</si>
  <si>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</si>
  <si>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</si>
  <si>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</si>
  <si>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</si>
  <si>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</si>
  <si>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</si>
  <si>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</si>
  <si>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</si>
  <si>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</si>
  <si>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2568 ของ สถานีตำรวจภูธรปรือใหญ่</t>
  </si>
  <si>
    <t>( ดนัย รัตนประเสริฐ )</t>
  </si>
  <si>
    <t>รอง ผบก.ภ.จว.ศรีสะเกษ</t>
  </si>
  <si>
    <t>รรท.ผกก.สภ.ปรือใหญ่</t>
  </si>
  <si>
    <t>-</t>
  </si>
  <si>
    <t>มกราคม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</si>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</sst>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 x14ac:knownFonts="1">
    <font>
      <sz val="11"/>
      <color theme="1"/>
      <name val="Calibri"/>
      <scheme val="minor"/>
    </font>
    <font>
      <sz val="8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9" fontId="2" fillId="0" borderId="5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177799</xdr:colOff>
      <xdr:row>13</xdr:row>
      <xdr:rowOff>143932</xdr:rowOff>
    </xdr:from>
    <xdr:to>
      <xdr:col>4</xdr:col>
      <xdr:colOff>1208616</xdr:colOff>
      <xdr:row>15</xdr:row>
      <xdr:rowOff>67733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789852D-C248-F68E-7190-7A6EFC153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2" b="16491"/>
        <a:stretch/>
      </xdr:blipFill>
      <xdr:spPr>
        <a:xfrm>
          <a:off x="5367866" y="4157132"/>
          <a:ext cx="1030817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showGridLines="0" tabSelected="1" view="pageLayout" zoomScale="90" zoomScaleNormal="100" zoomScalePageLayoutView="90" workbookViewId="0">
      <selection activeCell="C13" sqref="C13"/>
    </sheetView>
  </sheetViews>
  <sheetFormatPr defaultColWidth="14.44140625" defaultRowHeight="15" customHeight="1" x14ac:dyDescent="0.3"/>
  <cols>
    <col min="1" max="1" width="17.88671875" style="7" customWidth="1"/>
    <col min="2" max="2" width="19.109375" style="7" customWidth="1"/>
    <col min="3" max="3" width="18.109375" style="7" customWidth="1"/>
    <col min="4" max="4" width="18" style="7" customWidth="1"/>
    <col min="5" max="5" width="18.88671875" style="7" customWidth="1"/>
    <col min="6" max="6" width="17.5546875" style="7" customWidth="1"/>
    <col min="7" max="7" width="16.6640625" style="7" customWidth="1"/>
    <col min="8" max="26" width="8.6640625" style="7" customWidth="1"/>
    <col min="27" max="16384" width="14.44140625" style="7"/>
  </cols>
  <sheetData>
    <row r="1" spans="1:7" ht="24" customHeight="1" x14ac:dyDescent="0.3"/>
    <row r="2" spans="1:7" ht="28.2" customHeight="1" x14ac:dyDescent="0.3">
      <c r="A2" s="11" t="s">
        <v>0</v>
      </c>
      <c r="B2" s="12"/>
      <c r="C2" s="12"/>
      <c r="D2" s="12"/>
      <c r="E2" s="12"/>
      <c r="F2" s="12"/>
      <c r="G2" s="13"/>
    </row>
    <row r="3" spans="1:7" ht="24" customHeight="1" x14ac:dyDescent="0.3">
      <c r="A3" s="14" t="s">
        <v>18</v>
      </c>
      <c r="B3" s="15"/>
      <c r="C3" s="15"/>
      <c r="D3" s="15"/>
      <c r="E3" s="15"/>
      <c r="F3" s="15"/>
      <c r="G3" s="16"/>
    </row>
    <row r="4" spans="1:7" ht="24" customHeight="1" x14ac:dyDescent="0.3">
      <c r="A4" s="17" t="s">
        <v>1</v>
      </c>
      <c r="B4" s="18"/>
      <c r="C4" s="18"/>
      <c r="D4" s="18"/>
      <c r="E4" s="18"/>
      <c r="F4" s="18"/>
      <c r="G4" s="19"/>
    </row>
    <row r="5" spans="1:7" ht="24" customHeight="1" x14ac:dyDescent="0.3">
      <c r="A5" s="20" t="s">
        <v>24</v>
      </c>
      <c r="B5" s="21"/>
      <c r="C5" s="21"/>
      <c r="D5" s="21"/>
      <c r="E5" s="21"/>
      <c r="F5" s="21"/>
      <c r="G5" s="22"/>
    </row>
    <row r="6" spans="1:7" ht="24" customHeight="1" x14ac:dyDescent="0.3">
      <c r="A6" s="1"/>
      <c r="B6" s="2"/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</row>
    <row r="7" spans="1:7" ht="24" customHeight="1" x14ac:dyDescent="0.3">
      <c r="A7" s="4" t="s">
        <v>7</v>
      </c>
      <c r="B7" s="5" t="s">
        <v>16</v>
      </c>
      <c r="C7" s="5" t="s">
        <v>17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ht="24" customHeight="1" x14ac:dyDescent="0.3">
      <c r="A8" s="8"/>
      <c r="B8" s="5"/>
      <c r="C8" s="5" t="s">
        <v>12</v>
      </c>
      <c r="D8" s="5" t="s">
        <v>12</v>
      </c>
      <c r="E8" s="5" t="s">
        <v>12</v>
      </c>
      <c r="F8" s="5" t="s">
        <v>12</v>
      </c>
      <c r="G8" s="6" t="s">
        <v>12</v>
      </c>
    </row>
    <row r="9" spans="1:7" ht="24" customHeight="1" x14ac:dyDescent="0.3">
      <c r="A9" s="10" t="s">
        <v>23</v>
      </c>
      <c r="B9" s="23">
        <v>6</v>
      </c>
      <c r="C9" s="24">
        <v>201</v>
      </c>
      <c r="D9" s="24">
        <v>15</v>
      </c>
      <c r="E9" s="24">
        <v>15</v>
      </c>
      <c r="F9" s="24">
        <v>186</v>
      </c>
      <c r="G9" s="24" t="s">
        <v>22</v>
      </c>
    </row>
    <row r="10" spans="1:7" ht="24" customHeight="1" x14ac:dyDescent="0.3">
      <c r="A10" s="10"/>
      <c r="B10" s="23"/>
      <c r="C10" s="24"/>
      <c r="D10" s="24"/>
      <c r="E10" s="24"/>
      <c r="F10" s="24"/>
      <c r="G10" s="24"/>
    </row>
    <row r="11" spans="1:7" ht="24" customHeight="1" x14ac:dyDescent="0.3">
      <c r="A11" s="9" t="s">
        <v>13</v>
      </c>
      <c r="B11" s="25">
        <f t="shared" ref="B11:G11" si="0">SUM(B9:B10)</f>
        <v>6</v>
      </c>
      <c r="C11" s="25">
        <f t="shared" si="0"/>
        <v>201</v>
      </c>
      <c r="D11" s="25">
        <f t="shared" si="0"/>
        <v>15</v>
      </c>
      <c r="E11" s="25">
        <f t="shared" si="0"/>
        <v>15</v>
      </c>
      <c r="F11" s="25">
        <f t="shared" si="0"/>
        <v>186</v>
      </c>
      <c r="G11" s="25">
        <f t="shared" si="0"/>
        <v>0</v>
      </c>
    </row>
    <row r="12" spans="1:7" ht="24" customHeight="1" x14ac:dyDescent="0.3"/>
    <row r="13" spans="1:7" ht="24" customHeight="1" x14ac:dyDescent="0.3">
      <c r="E13" s="7" t="s">
        <v>14</v>
      </c>
    </row>
    <row r="14" spans="1:7" ht="24" customHeight="1" x14ac:dyDescent="0.3"/>
    <row r="15" spans="1:7" ht="24" customHeight="1" x14ac:dyDescent="0.3">
      <c r="D15" s="7" t="s">
        <v>15</v>
      </c>
    </row>
    <row r="16" spans="1:7" ht="24" customHeight="1" x14ac:dyDescent="0.3">
      <c r="E16" s="7" t="s">
        <v>19</v>
      </c>
    </row>
    <row r="17" spans="5:5" ht="24" customHeight="1" x14ac:dyDescent="0.3">
      <c r="E17" s="7" t="s">
        <v>20</v>
      </c>
    </row>
    <row r="18" spans="5:5" ht="24" customHeight="1" x14ac:dyDescent="0.3">
      <c r="E18" s="7" t="s">
        <v>21</v>
      </c>
    </row>
    <row r="19" spans="5:5" ht="24" customHeight="1" x14ac:dyDescent="0.3"/>
    <row r="20" spans="5:5" ht="24" customHeight="1" x14ac:dyDescent="0.3"/>
    <row r="21" spans="5:5" ht="24" customHeight="1" x14ac:dyDescent="0.3"/>
    <row r="22" spans="5:5" ht="24" customHeight="1" x14ac:dyDescent="0.3"/>
    <row r="23" spans="5:5" ht="24" customHeight="1" x14ac:dyDescent="0.3"/>
    <row r="24" spans="5:5" ht="24" customHeight="1" x14ac:dyDescent="0.3"/>
    <row r="25" spans="5:5" ht="24" customHeight="1" x14ac:dyDescent="0.3"/>
    <row r="26" spans="5:5" ht="24" customHeight="1" x14ac:dyDescent="0.3"/>
    <row r="27" spans="5:5" ht="24" customHeight="1" x14ac:dyDescent="0.3"/>
    <row r="28" spans="5:5" ht="24" customHeight="1" x14ac:dyDescent="0.3"/>
    <row r="29" spans="5:5" ht="24" customHeight="1" x14ac:dyDescent="0.3"/>
    <row r="30" spans="5:5" ht="24" customHeight="1" x14ac:dyDescent="0.3"/>
    <row r="31" spans="5:5" ht="24" customHeight="1" x14ac:dyDescent="0.3"/>
    <row r="32" spans="5:5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  <row r="212" ht="24" customHeight="1" x14ac:dyDescent="0.3"/>
    <row r="213" ht="24" customHeight="1" x14ac:dyDescent="0.3"/>
    <row r="214" ht="24" customHeight="1" x14ac:dyDescent="0.3"/>
    <row r="215" ht="24" customHeight="1" x14ac:dyDescent="0.3"/>
    <row r="216" ht="24" customHeight="1" x14ac:dyDescent="0.3"/>
    <row r="217" ht="24" customHeight="1" x14ac:dyDescent="0.3"/>
    <row r="218" ht="24" customHeight="1" x14ac:dyDescent="0.3"/>
    <row r="219" ht="24" customHeight="1" x14ac:dyDescent="0.3"/>
    <row r="220" ht="24" customHeight="1" x14ac:dyDescent="0.3"/>
    <row r="221" ht="24" customHeight="1" x14ac:dyDescent="0.3"/>
    <row r="222" ht="24" customHeight="1" x14ac:dyDescent="0.3"/>
    <row r="223" ht="24" customHeight="1" x14ac:dyDescent="0.3"/>
    <row r="224" ht="24" customHeight="1" x14ac:dyDescent="0.3"/>
    <row r="225" ht="24" customHeight="1" x14ac:dyDescent="0.3"/>
    <row r="226" ht="24" customHeight="1" x14ac:dyDescent="0.3"/>
    <row r="227" ht="24" customHeight="1" x14ac:dyDescent="0.3"/>
    <row r="228" ht="24" customHeight="1" x14ac:dyDescent="0.3"/>
    <row r="229" ht="24" customHeight="1" x14ac:dyDescent="0.3"/>
    <row r="230" ht="24" customHeight="1" x14ac:dyDescent="0.3"/>
    <row r="231" ht="24" customHeight="1" x14ac:dyDescent="0.3"/>
    <row r="232" ht="24" customHeight="1" x14ac:dyDescent="0.3"/>
    <row r="233" ht="24" customHeight="1" x14ac:dyDescent="0.3"/>
    <row r="234" ht="24" customHeight="1" x14ac:dyDescent="0.3"/>
    <row r="235" ht="24" customHeight="1" x14ac:dyDescent="0.3"/>
    <row r="236" ht="24" customHeight="1" x14ac:dyDescent="0.3"/>
    <row r="237" ht="24" customHeight="1" x14ac:dyDescent="0.3"/>
    <row r="238" ht="24" customHeight="1" x14ac:dyDescent="0.3"/>
    <row r="239" ht="24" customHeight="1" x14ac:dyDescent="0.3"/>
    <row r="240" ht="24" customHeight="1" x14ac:dyDescent="0.3"/>
    <row r="241" ht="24" customHeight="1" x14ac:dyDescent="0.3"/>
    <row r="242" ht="24" customHeight="1" x14ac:dyDescent="0.3"/>
    <row r="243" ht="24" customHeight="1" x14ac:dyDescent="0.3"/>
    <row r="244" ht="24" customHeight="1" x14ac:dyDescent="0.3"/>
    <row r="245" ht="24" customHeight="1" x14ac:dyDescent="0.3"/>
    <row r="246" ht="24" customHeight="1" x14ac:dyDescent="0.3"/>
    <row r="247" ht="24" customHeight="1" x14ac:dyDescent="0.3"/>
    <row r="248" ht="24" customHeight="1" x14ac:dyDescent="0.3"/>
    <row r="249" ht="24" customHeight="1" x14ac:dyDescent="0.3"/>
    <row r="250" ht="24" customHeight="1" x14ac:dyDescent="0.3"/>
    <row r="251" ht="24" customHeight="1" x14ac:dyDescent="0.3"/>
    <row r="252" ht="24" customHeight="1" x14ac:dyDescent="0.3"/>
    <row r="253" ht="24" customHeight="1" x14ac:dyDescent="0.3"/>
    <row r="254" ht="24" customHeight="1" x14ac:dyDescent="0.3"/>
    <row r="255" ht="24" customHeight="1" x14ac:dyDescent="0.3"/>
    <row r="256" ht="24" customHeight="1" x14ac:dyDescent="0.3"/>
    <row r="257" ht="24" customHeight="1" x14ac:dyDescent="0.3"/>
    <row r="258" ht="24" customHeight="1" x14ac:dyDescent="0.3"/>
    <row r="259" ht="24" customHeight="1" x14ac:dyDescent="0.3"/>
    <row r="260" ht="24" customHeight="1" x14ac:dyDescent="0.3"/>
    <row r="261" ht="24" customHeight="1" x14ac:dyDescent="0.3"/>
    <row r="262" ht="24" customHeight="1" x14ac:dyDescent="0.3"/>
    <row r="263" ht="24" customHeight="1" x14ac:dyDescent="0.3"/>
    <row r="264" ht="24" customHeight="1" x14ac:dyDescent="0.3"/>
    <row r="265" ht="24" customHeight="1" x14ac:dyDescent="0.3"/>
    <row r="266" ht="24" customHeight="1" x14ac:dyDescent="0.3"/>
    <row r="267" ht="24" customHeight="1" x14ac:dyDescent="0.3"/>
    <row r="268" ht="24" customHeight="1" x14ac:dyDescent="0.3"/>
    <row r="269" ht="24" customHeight="1" x14ac:dyDescent="0.3"/>
    <row r="270" ht="24" customHeight="1" x14ac:dyDescent="0.3"/>
    <row r="271" ht="24" customHeight="1" x14ac:dyDescent="0.3"/>
    <row r="272" ht="24" customHeight="1" x14ac:dyDescent="0.3"/>
    <row r="273" ht="24" customHeight="1" x14ac:dyDescent="0.3"/>
    <row r="274" ht="24" customHeight="1" x14ac:dyDescent="0.3"/>
    <row r="275" ht="24" customHeight="1" x14ac:dyDescent="0.3"/>
    <row r="276" ht="24" customHeight="1" x14ac:dyDescent="0.3"/>
    <row r="277" ht="24" customHeight="1" x14ac:dyDescent="0.3"/>
    <row r="278" ht="24" customHeight="1" x14ac:dyDescent="0.3"/>
    <row r="279" ht="24" customHeight="1" x14ac:dyDescent="0.3"/>
    <row r="280" ht="24" customHeight="1" x14ac:dyDescent="0.3"/>
    <row r="281" ht="24" customHeight="1" x14ac:dyDescent="0.3"/>
    <row r="282" ht="24" customHeight="1" x14ac:dyDescent="0.3"/>
    <row r="283" ht="24" customHeight="1" x14ac:dyDescent="0.3"/>
    <row r="284" ht="24" customHeight="1" x14ac:dyDescent="0.3"/>
    <row r="285" ht="24" customHeight="1" x14ac:dyDescent="0.3"/>
    <row r="286" ht="24" customHeight="1" x14ac:dyDescent="0.3"/>
    <row r="287" ht="24" customHeight="1" x14ac:dyDescent="0.3"/>
    <row r="288" ht="24" customHeight="1" x14ac:dyDescent="0.3"/>
    <row r="289" ht="24" customHeight="1" x14ac:dyDescent="0.3"/>
    <row r="290" ht="24" customHeight="1" x14ac:dyDescent="0.3"/>
    <row r="291" ht="24" customHeight="1" x14ac:dyDescent="0.3"/>
    <row r="292" ht="24" customHeight="1" x14ac:dyDescent="0.3"/>
    <row r="293" ht="24" customHeight="1" x14ac:dyDescent="0.3"/>
    <row r="294" ht="24" customHeight="1" x14ac:dyDescent="0.3"/>
    <row r="295" ht="24" customHeight="1" x14ac:dyDescent="0.3"/>
    <row r="296" ht="24" customHeight="1" x14ac:dyDescent="0.3"/>
    <row r="297" ht="24" customHeight="1" x14ac:dyDescent="0.3"/>
    <row r="298" ht="24" customHeight="1" x14ac:dyDescent="0.3"/>
    <row r="299" ht="24" customHeight="1" x14ac:dyDescent="0.3"/>
    <row r="300" ht="24" customHeight="1" x14ac:dyDescent="0.3"/>
    <row r="301" ht="24" customHeight="1" x14ac:dyDescent="0.3"/>
    <row r="302" ht="24" customHeight="1" x14ac:dyDescent="0.3"/>
    <row r="303" ht="24" customHeight="1" x14ac:dyDescent="0.3"/>
    <row r="304" ht="24" customHeight="1" x14ac:dyDescent="0.3"/>
    <row r="305" ht="24" customHeight="1" x14ac:dyDescent="0.3"/>
    <row r="306" ht="24" customHeight="1" x14ac:dyDescent="0.3"/>
    <row r="307" ht="24" customHeight="1" x14ac:dyDescent="0.3"/>
    <row r="308" ht="24" customHeight="1" x14ac:dyDescent="0.3"/>
    <row r="309" ht="24" customHeight="1" x14ac:dyDescent="0.3"/>
    <row r="310" ht="24" customHeight="1" x14ac:dyDescent="0.3"/>
    <row r="311" ht="24" customHeight="1" x14ac:dyDescent="0.3"/>
    <row r="312" ht="24" customHeight="1" x14ac:dyDescent="0.3"/>
    <row r="313" ht="24" customHeight="1" x14ac:dyDescent="0.3"/>
    <row r="314" ht="24" customHeight="1" x14ac:dyDescent="0.3"/>
    <row r="315" ht="24" customHeight="1" x14ac:dyDescent="0.3"/>
    <row r="316" ht="24" customHeight="1" x14ac:dyDescent="0.3"/>
    <row r="317" ht="24" customHeight="1" x14ac:dyDescent="0.3"/>
    <row r="318" ht="24" customHeight="1" x14ac:dyDescent="0.3"/>
    <row r="319" ht="24" customHeight="1" x14ac:dyDescent="0.3"/>
    <row r="320" ht="24" customHeight="1" x14ac:dyDescent="0.3"/>
    <row r="321" ht="24" customHeight="1" x14ac:dyDescent="0.3"/>
    <row r="322" ht="24" customHeight="1" x14ac:dyDescent="0.3"/>
    <row r="323" ht="24" customHeight="1" x14ac:dyDescent="0.3"/>
    <row r="324" ht="24" customHeight="1" x14ac:dyDescent="0.3"/>
    <row r="325" ht="24" customHeight="1" x14ac:dyDescent="0.3"/>
    <row r="326" ht="24" customHeight="1" x14ac:dyDescent="0.3"/>
    <row r="327" ht="24" customHeight="1" x14ac:dyDescent="0.3"/>
    <row r="328" ht="24" customHeight="1" x14ac:dyDescent="0.3"/>
    <row r="329" ht="24" customHeight="1" x14ac:dyDescent="0.3"/>
    <row r="330" ht="24" customHeight="1" x14ac:dyDescent="0.3"/>
    <row r="331" ht="24" customHeight="1" x14ac:dyDescent="0.3"/>
    <row r="332" ht="24" customHeight="1" x14ac:dyDescent="0.3"/>
    <row r="333" ht="24" customHeight="1" x14ac:dyDescent="0.3"/>
    <row r="334" ht="24" customHeight="1" x14ac:dyDescent="0.3"/>
    <row r="335" ht="24" customHeight="1" x14ac:dyDescent="0.3"/>
    <row r="336" ht="24" customHeight="1" x14ac:dyDescent="0.3"/>
    <row r="337" ht="24" customHeight="1" x14ac:dyDescent="0.3"/>
    <row r="338" ht="24" customHeight="1" x14ac:dyDescent="0.3"/>
    <row r="339" ht="24" customHeight="1" x14ac:dyDescent="0.3"/>
    <row r="340" ht="24" customHeight="1" x14ac:dyDescent="0.3"/>
    <row r="341" ht="24" customHeight="1" x14ac:dyDescent="0.3"/>
    <row r="342" ht="24" customHeight="1" x14ac:dyDescent="0.3"/>
    <row r="343" ht="24" customHeight="1" x14ac:dyDescent="0.3"/>
    <row r="344" ht="24" customHeight="1" x14ac:dyDescent="0.3"/>
    <row r="345" ht="24" customHeight="1" x14ac:dyDescent="0.3"/>
    <row r="346" ht="24" customHeight="1" x14ac:dyDescent="0.3"/>
    <row r="347" ht="24" customHeight="1" x14ac:dyDescent="0.3"/>
    <row r="348" ht="24" customHeight="1" x14ac:dyDescent="0.3"/>
    <row r="349" ht="24" customHeight="1" x14ac:dyDescent="0.3"/>
    <row r="350" ht="24" customHeight="1" x14ac:dyDescent="0.3"/>
    <row r="351" ht="24" customHeight="1" x14ac:dyDescent="0.3"/>
    <row r="352" ht="24" customHeight="1" x14ac:dyDescent="0.3"/>
    <row r="353" ht="24" customHeight="1" x14ac:dyDescent="0.3"/>
    <row r="354" ht="24" customHeight="1" x14ac:dyDescent="0.3"/>
    <row r="355" ht="24" customHeight="1" x14ac:dyDescent="0.3"/>
    <row r="356" ht="24" customHeight="1" x14ac:dyDescent="0.3"/>
    <row r="357" ht="24" customHeight="1" x14ac:dyDescent="0.3"/>
    <row r="358" ht="24" customHeight="1" x14ac:dyDescent="0.3"/>
    <row r="359" ht="24" customHeight="1" x14ac:dyDescent="0.3"/>
    <row r="360" ht="24" customHeight="1" x14ac:dyDescent="0.3"/>
    <row r="361" ht="24" customHeight="1" x14ac:dyDescent="0.3"/>
    <row r="362" ht="24" customHeight="1" x14ac:dyDescent="0.3"/>
    <row r="363" ht="24" customHeight="1" x14ac:dyDescent="0.3"/>
    <row r="364" ht="24" customHeight="1" x14ac:dyDescent="0.3"/>
    <row r="365" ht="24" customHeight="1" x14ac:dyDescent="0.3"/>
    <row r="366" ht="24" customHeight="1" x14ac:dyDescent="0.3"/>
    <row r="367" ht="24" customHeight="1" x14ac:dyDescent="0.3"/>
    <row r="368" ht="24" customHeight="1" x14ac:dyDescent="0.3"/>
    <row r="369" ht="24" customHeight="1" x14ac:dyDescent="0.3"/>
    <row r="370" ht="24" customHeight="1" x14ac:dyDescent="0.3"/>
    <row r="371" ht="24" customHeight="1" x14ac:dyDescent="0.3"/>
    <row r="372" ht="24" customHeight="1" x14ac:dyDescent="0.3"/>
    <row r="373" ht="24" customHeight="1" x14ac:dyDescent="0.3"/>
    <row r="374" ht="24" customHeight="1" x14ac:dyDescent="0.3"/>
    <row r="375" ht="24" customHeight="1" x14ac:dyDescent="0.3"/>
    <row r="376" ht="24" customHeight="1" x14ac:dyDescent="0.3"/>
    <row r="377" ht="24" customHeight="1" x14ac:dyDescent="0.3"/>
    <row r="378" ht="24" customHeight="1" x14ac:dyDescent="0.3"/>
    <row r="379" ht="24" customHeight="1" x14ac:dyDescent="0.3"/>
    <row r="380" ht="24" customHeight="1" x14ac:dyDescent="0.3"/>
    <row r="381" ht="24" customHeight="1" x14ac:dyDescent="0.3"/>
    <row r="382" ht="24" customHeight="1" x14ac:dyDescent="0.3"/>
    <row r="383" ht="24" customHeight="1" x14ac:dyDescent="0.3"/>
    <row r="384" ht="24" customHeight="1" x14ac:dyDescent="0.3"/>
    <row r="385" ht="24" customHeight="1" x14ac:dyDescent="0.3"/>
    <row r="386" ht="24" customHeight="1" x14ac:dyDescent="0.3"/>
    <row r="387" ht="24" customHeight="1" x14ac:dyDescent="0.3"/>
    <row r="388" ht="24" customHeight="1" x14ac:dyDescent="0.3"/>
    <row r="389" ht="24" customHeight="1" x14ac:dyDescent="0.3"/>
    <row r="390" ht="24" customHeight="1" x14ac:dyDescent="0.3"/>
    <row r="391" ht="24" customHeight="1" x14ac:dyDescent="0.3"/>
    <row r="392" ht="24" customHeight="1" x14ac:dyDescent="0.3"/>
    <row r="393" ht="24" customHeight="1" x14ac:dyDescent="0.3"/>
    <row r="394" ht="24" customHeight="1" x14ac:dyDescent="0.3"/>
    <row r="395" ht="24" customHeight="1" x14ac:dyDescent="0.3"/>
    <row r="396" ht="24" customHeight="1" x14ac:dyDescent="0.3"/>
    <row r="397" ht="24" customHeight="1" x14ac:dyDescent="0.3"/>
    <row r="398" ht="24" customHeight="1" x14ac:dyDescent="0.3"/>
    <row r="399" ht="24" customHeight="1" x14ac:dyDescent="0.3"/>
    <row r="400" ht="24" customHeight="1" x14ac:dyDescent="0.3"/>
    <row r="401" ht="24" customHeight="1" x14ac:dyDescent="0.3"/>
    <row r="402" ht="24" customHeight="1" x14ac:dyDescent="0.3"/>
    <row r="403" ht="24" customHeight="1" x14ac:dyDescent="0.3"/>
    <row r="404" ht="24" customHeight="1" x14ac:dyDescent="0.3"/>
    <row r="405" ht="24" customHeight="1" x14ac:dyDescent="0.3"/>
    <row r="406" ht="24" customHeight="1" x14ac:dyDescent="0.3"/>
    <row r="407" ht="24" customHeight="1" x14ac:dyDescent="0.3"/>
    <row r="408" ht="24" customHeight="1" x14ac:dyDescent="0.3"/>
    <row r="409" ht="24" customHeight="1" x14ac:dyDescent="0.3"/>
    <row r="410" ht="24" customHeight="1" x14ac:dyDescent="0.3"/>
    <row r="411" ht="24" customHeight="1" x14ac:dyDescent="0.3"/>
    <row r="412" ht="24" customHeight="1" x14ac:dyDescent="0.3"/>
    <row r="413" ht="24" customHeight="1" x14ac:dyDescent="0.3"/>
    <row r="414" ht="24" customHeight="1" x14ac:dyDescent="0.3"/>
    <row r="415" ht="24" customHeight="1" x14ac:dyDescent="0.3"/>
    <row r="416" ht="24" customHeight="1" x14ac:dyDescent="0.3"/>
    <row r="417" ht="24" customHeight="1" x14ac:dyDescent="0.3"/>
    <row r="418" ht="24" customHeight="1" x14ac:dyDescent="0.3"/>
    <row r="419" ht="24" customHeight="1" x14ac:dyDescent="0.3"/>
    <row r="420" ht="24" customHeight="1" x14ac:dyDescent="0.3"/>
    <row r="421" ht="24" customHeight="1" x14ac:dyDescent="0.3"/>
    <row r="422" ht="24" customHeight="1" x14ac:dyDescent="0.3"/>
    <row r="423" ht="24" customHeight="1" x14ac:dyDescent="0.3"/>
    <row r="424" ht="24" customHeight="1" x14ac:dyDescent="0.3"/>
    <row r="425" ht="24" customHeight="1" x14ac:dyDescent="0.3"/>
    <row r="426" ht="24" customHeight="1" x14ac:dyDescent="0.3"/>
    <row r="427" ht="24" customHeight="1" x14ac:dyDescent="0.3"/>
    <row r="428" ht="24" customHeight="1" x14ac:dyDescent="0.3"/>
    <row r="429" ht="24" customHeight="1" x14ac:dyDescent="0.3"/>
    <row r="430" ht="24" customHeight="1" x14ac:dyDescent="0.3"/>
    <row r="431" ht="24" customHeight="1" x14ac:dyDescent="0.3"/>
    <row r="432" ht="24" customHeight="1" x14ac:dyDescent="0.3"/>
    <row r="433" ht="24" customHeight="1" x14ac:dyDescent="0.3"/>
    <row r="434" ht="24" customHeight="1" x14ac:dyDescent="0.3"/>
    <row r="435" ht="24" customHeight="1" x14ac:dyDescent="0.3"/>
    <row r="436" ht="24" customHeight="1" x14ac:dyDescent="0.3"/>
    <row r="437" ht="24" customHeight="1" x14ac:dyDescent="0.3"/>
    <row r="438" ht="24" customHeight="1" x14ac:dyDescent="0.3"/>
    <row r="439" ht="24" customHeight="1" x14ac:dyDescent="0.3"/>
    <row r="440" ht="24" customHeight="1" x14ac:dyDescent="0.3"/>
    <row r="441" ht="24" customHeight="1" x14ac:dyDescent="0.3"/>
    <row r="442" ht="24" customHeight="1" x14ac:dyDescent="0.3"/>
    <row r="443" ht="24" customHeight="1" x14ac:dyDescent="0.3"/>
    <row r="444" ht="24" customHeight="1" x14ac:dyDescent="0.3"/>
    <row r="445" ht="24" customHeight="1" x14ac:dyDescent="0.3"/>
    <row r="446" ht="24" customHeight="1" x14ac:dyDescent="0.3"/>
    <row r="447" ht="24" customHeight="1" x14ac:dyDescent="0.3"/>
    <row r="448" ht="24" customHeight="1" x14ac:dyDescent="0.3"/>
    <row r="449" ht="24" customHeight="1" x14ac:dyDescent="0.3"/>
    <row r="450" ht="24" customHeight="1" x14ac:dyDescent="0.3"/>
    <row r="451" ht="24" customHeight="1" x14ac:dyDescent="0.3"/>
    <row r="452" ht="24" customHeight="1" x14ac:dyDescent="0.3"/>
    <row r="453" ht="24" customHeight="1" x14ac:dyDescent="0.3"/>
    <row r="454" ht="24" customHeight="1" x14ac:dyDescent="0.3"/>
    <row r="455" ht="24" customHeight="1" x14ac:dyDescent="0.3"/>
    <row r="456" ht="24" customHeight="1" x14ac:dyDescent="0.3"/>
    <row r="457" ht="24" customHeight="1" x14ac:dyDescent="0.3"/>
    <row r="458" ht="24" customHeight="1" x14ac:dyDescent="0.3"/>
    <row r="459" ht="24" customHeight="1" x14ac:dyDescent="0.3"/>
    <row r="460" ht="24" customHeight="1" x14ac:dyDescent="0.3"/>
    <row r="461" ht="24" customHeight="1" x14ac:dyDescent="0.3"/>
    <row r="462" ht="24" customHeight="1" x14ac:dyDescent="0.3"/>
    <row r="463" ht="24" customHeight="1" x14ac:dyDescent="0.3"/>
    <row r="464" ht="24" customHeight="1" x14ac:dyDescent="0.3"/>
    <row r="465" ht="24" customHeight="1" x14ac:dyDescent="0.3"/>
    <row r="466" ht="24" customHeight="1" x14ac:dyDescent="0.3"/>
    <row r="467" ht="24" customHeight="1" x14ac:dyDescent="0.3"/>
    <row r="468" ht="24" customHeight="1" x14ac:dyDescent="0.3"/>
    <row r="469" ht="24" customHeight="1" x14ac:dyDescent="0.3"/>
    <row r="470" ht="24" customHeight="1" x14ac:dyDescent="0.3"/>
    <row r="471" ht="24" customHeight="1" x14ac:dyDescent="0.3"/>
    <row r="472" ht="24" customHeight="1" x14ac:dyDescent="0.3"/>
    <row r="473" ht="24" customHeight="1" x14ac:dyDescent="0.3"/>
    <row r="474" ht="24" customHeight="1" x14ac:dyDescent="0.3"/>
    <row r="475" ht="24" customHeight="1" x14ac:dyDescent="0.3"/>
    <row r="476" ht="24" customHeight="1" x14ac:dyDescent="0.3"/>
    <row r="477" ht="24" customHeight="1" x14ac:dyDescent="0.3"/>
    <row r="478" ht="24" customHeight="1" x14ac:dyDescent="0.3"/>
    <row r="479" ht="24" customHeight="1" x14ac:dyDescent="0.3"/>
    <row r="480" ht="24" customHeight="1" x14ac:dyDescent="0.3"/>
    <row r="481" ht="24" customHeight="1" x14ac:dyDescent="0.3"/>
    <row r="482" ht="24" customHeight="1" x14ac:dyDescent="0.3"/>
    <row r="483" ht="24" customHeight="1" x14ac:dyDescent="0.3"/>
    <row r="484" ht="24" customHeight="1" x14ac:dyDescent="0.3"/>
    <row r="485" ht="24" customHeight="1" x14ac:dyDescent="0.3"/>
    <row r="486" ht="24" customHeight="1" x14ac:dyDescent="0.3"/>
    <row r="487" ht="24" customHeight="1" x14ac:dyDescent="0.3"/>
    <row r="488" ht="24" customHeight="1" x14ac:dyDescent="0.3"/>
    <row r="489" ht="24" customHeight="1" x14ac:dyDescent="0.3"/>
    <row r="490" ht="24" customHeight="1" x14ac:dyDescent="0.3"/>
    <row r="491" ht="24" customHeight="1" x14ac:dyDescent="0.3"/>
    <row r="492" ht="24" customHeight="1" x14ac:dyDescent="0.3"/>
    <row r="493" ht="24" customHeight="1" x14ac:dyDescent="0.3"/>
    <row r="494" ht="24" customHeight="1" x14ac:dyDescent="0.3"/>
    <row r="495" ht="24" customHeight="1" x14ac:dyDescent="0.3"/>
    <row r="496" ht="24" customHeight="1" x14ac:dyDescent="0.3"/>
    <row r="497" ht="24" customHeight="1" x14ac:dyDescent="0.3"/>
    <row r="498" ht="24" customHeight="1" x14ac:dyDescent="0.3"/>
    <row r="499" ht="24" customHeight="1" x14ac:dyDescent="0.3"/>
    <row r="500" ht="24" customHeight="1" x14ac:dyDescent="0.3"/>
    <row r="501" ht="24" customHeight="1" x14ac:dyDescent="0.3"/>
    <row r="502" ht="24" customHeight="1" x14ac:dyDescent="0.3"/>
    <row r="503" ht="24" customHeight="1" x14ac:dyDescent="0.3"/>
    <row r="504" ht="24" customHeight="1" x14ac:dyDescent="0.3"/>
    <row r="505" ht="24" customHeight="1" x14ac:dyDescent="0.3"/>
    <row r="506" ht="24" customHeight="1" x14ac:dyDescent="0.3"/>
    <row r="507" ht="24" customHeight="1" x14ac:dyDescent="0.3"/>
    <row r="508" ht="24" customHeight="1" x14ac:dyDescent="0.3"/>
    <row r="509" ht="24" customHeight="1" x14ac:dyDescent="0.3"/>
    <row r="510" ht="24" customHeight="1" x14ac:dyDescent="0.3"/>
    <row r="511" ht="24" customHeight="1" x14ac:dyDescent="0.3"/>
    <row r="512" ht="24" customHeight="1" x14ac:dyDescent="0.3"/>
    <row r="513" ht="24" customHeight="1" x14ac:dyDescent="0.3"/>
    <row r="514" ht="24" customHeight="1" x14ac:dyDescent="0.3"/>
    <row r="515" ht="24" customHeight="1" x14ac:dyDescent="0.3"/>
    <row r="516" ht="24" customHeight="1" x14ac:dyDescent="0.3"/>
    <row r="517" ht="24" customHeight="1" x14ac:dyDescent="0.3"/>
    <row r="518" ht="24" customHeight="1" x14ac:dyDescent="0.3"/>
    <row r="519" ht="24" customHeight="1" x14ac:dyDescent="0.3"/>
    <row r="520" ht="24" customHeight="1" x14ac:dyDescent="0.3"/>
    <row r="521" ht="24" customHeight="1" x14ac:dyDescent="0.3"/>
    <row r="522" ht="24" customHeight="1" x14ac:dyDescent="0.3"/>
    <row r="523" ht="24" customHeight="1" x14ac:dyDescent="0.3"/>
    <row r="524" ht="24" customHeight="1" x14ac:dyDescent="0.3"/>
    <row r="525" ht="24" customHeight="1" x14ac:dyDescent="0.3"/>
    <row r="526" ht="24" customHeight="1" x14ac:dyDescent="0.3"/>
    <row r="527" ht="24" customHeight="1" x14ac:dyDescent="0.3"/>
    <row r="528" ht="24" customHeight="1" x14ac:dyDescent="0.3"/>
    <row r="529" ht="24" customHeight="1" x14ac:dyDescent="0.3"/>
    <row r="530" ht="24" customHeight="1" x14ac:dyDescent="0.3"/>
    <row r="531" ht="24" customHeight="1" x14ac:dyDescent="0.3"/>
    <row r="532" ht="24" customHeight="1" x14ac:dyDescent="0.3"/>
    <row r="533" ht="24" customHeight="1" x14ac:dyDescent="0.3"/>
    <row r="534" ht="24" customHeight="1" x14ac:dyDescent="0.3"/>
    <row r="535" ht="24" customHeight="1" x14ac:dyDescent="0.3"/>
    <row r="536" ht="24" customHeight="1" x14ac:dyDescent="0.3"/>
    <row r="537" ht="24" customHeight="1" x14ac:dyDescent="0.3"/>
    <row r="538" ht="24" customHeight="1" x14ac:dyDescent="0.3"/>
    <row r="539" ht="24" customHeight="1" x14ac:dyDescent="0.3"/>
    <row r="540" ht="24" customHeight="1" x14ac:dyDescent="0.3"/>
    <row r="541" ht="24" customHeight="1" x14ac:dyDescent="0.3"/>
    <row r="542" ht="24" customHeight="1" x14ac:dyDescent="0.3"/>
    <row r="543" ht="24" customHeight="1" x14ac:dyDescent="0.3"/>
    <row r="544" ht="24" customHeight="1" x14ac:dyDescent="0.3"/>
    <row r="545" ht="24" customHeight="1" x14ac:dyDescent="0.3"/>
    <row r="546" ht="24" customHeight="1" x14ac:dyDescent="0.3"/>
    <row r="547" ht="24" customHeight="1" x14ac:dyDescent="0.3"/>
    <row r="548" ht="24" customHeight="1" x14ac:dyDescent="0.3"/>
    <row r="549" ht="24" customHeight="1" x14ac:dyDescent="0.3"/>
    <row r="550" ht="24" customHeight="1" x14ac:dyDescent="0.3"/>
    <row r="551" ht="24" customHeight="1" x14ac:dyDescent="0.3"/>
    <row r="552" ht="24" customHeight="1" x14ac:dyDescent="0.3"/>
    <row r="553" ht="24" customHeight="1" x14ac:dyDescent="0.3"/>
    <row r="554" ht="24" customHeight="1" x14ac:dyDescent="0.3"/>
    <row r="555" ht="24" customHeight="1" x14ac:dyDescent="0.3"/>
    <row r="556" ht="24" customHeight="1" x14ac:dyDescent="0.3"/>
    <row r="557" ht="24" customHeight="1" x14ac:dyDescent="0.3"/>
    <row r="558" ht="24" customHeight="1" x14ac:dyDescent="0.3"/>
    <row r="559" ht="24" customHeight="1" x14ac:dyDescent="0.3"/>
    <row r="560" ht="24" customHeight="1" x14ac:dyDescent="0.3"/>
    <row r="561" ht="24" customHeight="1" x14ac:dyDescent="0.3"/>
    <row r="562" ht="24" customHeight="1" x14ac:dyDescent="0.3"/>
    <row r="563" ht="24" customHeight="1" x14ac:dyDescent="0.3"/>
    <row r="564" ht="24" customHeight="1" x14ac:dyDescent="0.3"/>
    <row r="565" ht="24" customHeight="1" x14ac:dyDescent="0.3"/>
    <row r="566" ht="24" customHeight="1" x14ac:dyDescent="0.3"/>
    <row r="567" ht="24" customHeight="1" x14ac:dyDescent="0.3"/>
    <row r="568" ht="24" customHeight="1" x14ac:dyDescent="0.3"/>
    <row r="569" ht="24" customHeight="1" x14ac:dyDescent="0.3"/>
    <row r="570" ht="24" customHeight="1" x14ac:dyDescent="0.3"/>
    <row r="571" ht="24" customHeight="1" x14ac:dyDescent="0.3"/>
    <row r="572" ht="24" customHeight="1" x14ac:dyDescent="0.3"/>
    <row r="573" ht="24" customHeight="1" x14ac:dyDescent="0.3"/>
    <row r="574" ht="24" customHeight="1" x14ac:dyDescent="0.3"/>
    <row r="575" ht="24" customHeight="1" x14ac:dyDescent="0.3"/>
    <row r="576" ht="24" customHeight="1" x14ac:dyDescent="0.3"/>
    <row r="577" ht="24" customHeight="1" x14ac:dyDescent="0.3"/>
    <row r="578" ht="24" customHeight="1" x14ac:dyDescent="0.3"/>
    <row r="579" ht="24" customHeight="1" x14ac:dyDescent="0.3"/>
    <row r="580" ht="24" customHeight="1" x14ac:dyDescent="0.3"/>
    <row r="581" ht="24" customHeight="1" x14ac:dyDescent="0.3"/>
    <row r="582" ht="24" customHeight="1" x14ac:dyDescent="0.3"/>
    <row r="583" ht="24" customHeight="1" x14ac:dyDescent="0.3"/>
    <row r="584" ht="24" customHeight="1" x14ac:dyDescent="0.3"/>
    <row r="585" ht="24" customHeight="1" x14ac:dyDescent="0.3"/>
    <row r="586" ht="24" customHeight="1" x14ac:dyDescent="0.3"/>
    <row r="587" ht="24" customHeight="1" x14ac:dyDescent="0.3"/>
    <row r="588" ht="24" customHeight="1" x14ac:dyDescent="0.3"/>
    <row r="589" ht="24" customHeight="1" x14ac:dyDescent="0.3"/>
    <row r="590" ht="24" customHeight="1" x14ac:dyDescent="0.3"/>
    <row r="591" ht="24" customHeight="1" x14ac:dyDescent="0.3"/>
    <row r="592" ht="24" customHeight="1" x14ac:dyDescent="0.3"/>
    <row r="593" ht="24" customHeight="1" x14ac:dyDescent="0.3"/>
    <row r="594" ht="24" customHeight="1" x14ac:dyDescent="0.3"/>
    <row r="595" ht="24" customHeight="1" x14ac:dyDescent="0.3"/>
    <row r="596" ht="24" customHeight="1" x14ac:dyDescent="0.3"/>
    <row r="597" ht="24" customHeight="1" x14ac:dyDescent="0.3"/>
    <row r="598" ht="24" customHeight="1" x14ac:dyDescent="0.3"/>
    <row r="599" ht="24" customHeight="1" x14ac:dyDescent="0.3"/>
    <row r="600" ht="24" customHeight="1" x14ac:dyDescent="0.3"/>
    <row r="601" ht="24" customHeight="1" x14ac:dyDescent="0.3"/>
    <row r="602" ht="24" customHeight="1" x14ac:dyDescent="0.3"/>
    <row r="603" ht="24" customHeight="1" x14ac:dyDescent="0.3"/>
    <row r="604" ht="24" customHeight="1" x14ac:dyDescent="0.3"/>
    <row r="605" ht="24" customHeight="1" x14ac:dyDescent="0.3"/>
    <row r="606" ht="24" customHeight="1" x14ac:dyDescent="0.3"/>
    <row r="607" ht="24" customHeight="1" x14ac:dyDescent="0.3"/>
    <row r="608" ht="24" customHeight="1" x14ac:dyDescent="0.3"/>
    <row r="609" ht="24" customHeight="1" x14ac:dyDescent="0.3"/>
    <row r="610" ht="24" customHeight="1" x14ac:dyDescent="0.3"/>
    <row r="611" ht="24" customHeight="1" x14ac:dyDescent="0.3"/>
    <row r="612" ht="24" customHeight="1" x14ac:dyDescent="0.3"/>
    <row r="613" ht="24" customHeight="1" x14ac:dyDescent="0.3"/>
    <row r="614" ht="24" customHeight="1" x14ac:dyDescent="0.3"/>
    <row r="615" ht="24" customHeight="1" x14ac:dyDescent="0.3"/>
    <row r="616" ht="24" customHeight="1" x14ac:dyDescent="0.3"/>
    <row r="617" ht="24" customHeight="1" x14ac:dyDescent="0.3"/>
    <row r="618" ht="24" customHeight="1" x14ac:dyDescent="0.3"/>
    <row r="619" ht="24" customHeight="1" x14ac:dyDescent="0.3"/>
    <row r="620" ht="24" customHeight="1" x14ac:dyDescent="0.3"/>
    <row r="621" ht="24" customHeight="1" x14ac:dyDescent="0.3"/>
    <row r="622" ht="24" customHeight="1" x14ac:dyDescent="0.3"/>
    <row r="623" ht="24" customHeight="1" x14ac:dyDescent="0.3"/>
    <row r="624" ht="24" customHeight="1" x14ac:dyDescent="0.3"/>
    <row r="625" ht="24" customHeight="1" x14ac:dyDescent="0.3"/>
    <row r="626" ht="24" customHeight="1" x14ac:dyDescent="0.3"/>
    <row r="627" ht="24" customHeight="1" x14ac:dyDescent="0.3"/>
    <row r="628" ht="24" customHeight="1" x14ac:dyDescent="0.3"/>
    <row r="629" ht="24" customHeight="1" x14ac:dyDescent="0.3"/>
    <row r="630" ht="24" customHeight="1" x14ac:dyDescent="0.3"/>
    <row r="631" ht="24" customHeight="1" x14ac:dyDescent="0.3"/>
    <row r="632" ht="24" customHeight="1" x14ac:dyDescent="0.3"/>
    <row r="633" ht="24" customHeight="1" x14ac:dyDescent="0.3"/>
    <row r="634" ht="24" customHeight="1" x14ac:dyDescent="0.3"/>
    <row r="635" ht="24" customHeight="1" x14ac:dyDescent="0.3"/>
    <row r="636" ht="24" customHeight="1" x14ac:dyDescent="0.3"/>
    <row r="637" ht="24" customHeight="1" x14ac:dyDescent="0.3"/>
    <row r="638" ht="24" customHeight="1" x14ac:dyDescent="0.3"/>
    <row r="639" ht="24" customHeight="1" x14ac:dyDescent="0.3"/>
    <row r="640" ht="24" customHeight="1" x14ac:dyDescent="0.3"/>
    <row r="641" ht="24" customHeight="1" x14ac:dyDescent="0.3"/>
    <row r="642" ht="24" customHeight="1" x14ac:dyDescent="0.3"/>
    <row r="643" ht="24" customHeight="1" x14ac:dyDescent="0.3"/>
    <row r="644" ht="24" customHeight="1" x14ac:dyDescent="0.3"/>
    <row r="645" ht="24" customHeight="1" x14ac:dyDescent="0.3"/>
    <row r="646" ht="24" customHeight="1" x14ac:dyDescent="0.3"/>
    <row r="647" ht="24" customHeight="1" x14ac:dyDescent="0.3"/>
    <row r="648" ht="24" customHeight="1" x14ac:dyDescent="0.3"/>
    <row r="649" ht="24" customHeight="1" x14ac:dyDescent="0.3"/>
    <row r="650" ht="24" customHeight="1" x14ac:dyDescent="0.3"/>
    <row r="651" ht="24" customHeight="1" x14ac:dyDescent="0.3"/>
    <row r="652" ht="24" customHeight="1" x14ac:dyDescent="0.3"/>
    <row r="653" ht="24" customHeight="1" x14ac:dyDescent="0.3"/>
    <row r="654" ht="24" customHeight="1" x14ac:dyDescent="0.3"/>
    <row r="655" ht="24" customHeight="1" x14ac:dyDescent="0.3"/>
    <row r="656" ht="24" customHeight="1" x14ac:dyDescent="0.3"/>
    <row r="657" ht="24" customHeight="1" x14ac:dyDescent="0.3"/>
    <row r="658" ht="24" customHeight="1" x14ac:dyDescent="0.3"/>
    <row r="659" ht="24" customHeight="1" x14ac:dyDescent="0.3"/>
    <row r="660" ht="24" customHeight="1" x14ac:dyDescent="0.3"/>
    <row r="661" ht="24" customHeight="1" x14ac:dyDescent="0.3"/>
    <row r="662" ht="24" customHeight="1" x14ac:dyDescent="0.3"/>
    <row r="663" ht="24" customHeight="1" x14ac:dyDescent="0.3"/>
    <row r="664" ht="24" customHeight="1" x14ac:dyDescent="0.3"/>
    <row r="665" ht="24" customHeight="1" x14ac:dyDescent="0.3"/>
    <row r="666" ht="24" customHeight="1" x14ac:dyDescent="0.3"/>
    <row r="667" ht="24" customHeight="1" x14ac:dyDescent="0.3"/>
    <row r="668" ht="24" customHeight="1" x14ac:dyDescent="0.3"/>
    <row r="669" ht="24" customHeight="1" x14ac:dyDescent="0.3"/>
    <row r="670" ht="24" customHeight="1" x14ac:dyDescent="0.3"/>
    <row r="671" ht="24" customHeight="1" x14ac:dyDescent="0.3"/>
    <row r="672" ht="24" customHeight="1" x14ac:dyDescent="0.3"/>
    <row r="673" ht="24" customHeight="1" x14ac:dyDescent="0.3"/>
    <row r="674" ht="24" customHeight="1" x14ac:dyDescent="0.3"/>
    <row r="675" ht="24" customHeight="1" x14ac:dyDescent="0.3"/>
    <row r="676" ht="24" customHeight="1" x14ac:dyDescent="0.3"/>
    <row r="677" ht="24" customHeight="1" x14ac:dyDescent="0.3"/>
    <row r="678" ht="24" customHeight="1" x14ac:dyDescent="0.3"/>
    <row r="679" ht="24" customHeight="1" x14ac:dyDescent="0.3"/>
    <row r="680" ht="24" customHeight="1" x14ac:dyDescent="0.3"/>
    <row r="681" ht="24" customHeight="1" x14ac:dyDescent="0.3"/>
    <row r="682" ht="24" customHeight="1" x14ac:dyDescent="0.3"/>
    <row r="683" ht="24" customHeight="1" x14ac:dyDescent="0.3"/>
    <row r="684" ht="24" customHeight="1" x14ac:dyDescent="0.3"/>
    <row r="685" ht="24" customHeight="1" x14ac:dyDescent="0.3"/>
    <row r="686" ht="24" customHeight="1" x14ac:dyDescent="0.3"/>
    <row r="687" ht="24" customHeight="1" x14ac:dyDescent="0.3"/>
    <row r="688" ht="24" customHeight="1" x14ac:dyDescent="0.3"/>
    <row r="689" ht="24" customHeight="1" x14ac:dyDescent="0.3"/>
    <row r="690" ht="24" customHeight="1" x14ac:dyDescent="0.3"/>
    <row r="691" ht="24" customHeight="1" x14ac:dyDescent="0.3"/>
    <row r="692" ht="24" customHeight="1" x14ac:dyDescent="0.3"/>
    <row r="693" ht="24" customHeight="1" x14ac:dyDescent="0.3"/>
    <row r="694" ht="24" customHeight="1" x14ac:dyDescent="0.3"/>
    <row r="695" ht="24" customHeight="1" x14ac:dyDescent="0.3"/>
    <row r="696" ht="24" customHeight="1" x14ac:dyDescent="0.3"/>
    <row r="697" ht="24" customHeight="1" x14ac:dyDescent="0.3"/>
    <row r="698" ht="24" customHeight="1" x14ac:dyDescent="0.3"/>
    <row r="699" ht="24" customHeight="1" x14ac:dyDescent="0.3"/>
    <row r="700" ht="24" customHeight="1" x14ac:dyDescent="0.3"/>
    <row r="701" ht="24" customHeight="1" x14ac:dyDescent="0.3"/>
    <row r="702" ht="24" customHeight="1" x14ac:dyDescent="0.3"/>
    <row r="703" ht="24" customHeight="1" x14ac:dyDescent="0.3"/>
    <row r="704" ht="24" customHeight="1" x14ac:dyDescent="0.3"/>
    <row r="705" ht="24" customHeight="1" x14ac:dyDescent="0.3"/>
    <row r="706" ht="24" customHeight="1" x14ac:dyDescent="0.3"/>
    <row r="707" ht="24" customHeight="1" x14ac:dyDescent="0.3"/>
    <row r="708" ht="24" customHeight="1" x14ac:dyDescent="0.3"/>
    <row r="709" ht="24" customHeight="1" x14ac:dyDescent="0.3"/>
    <row r="710" ht="24" customHeight="1" x14ac:dyDescent="0.3"/>
    <row r="711" ht="24" customHeight="1" x14ac:dyDescent="0.3"/>
    <row r="712" ht="24" customHeight="1" x14ac:dyDescent="0.3"/>
    <row r="713" ht="24" customHeight="1" x14ac:dyDescent="0.3"/>
    <row r="714" ht="24" customHeight="1" x14ac:dyDescent="0.3"/>
    <row r="715" ht="24" customHeight="1" x14ac:dyDescent="0.3"/>
    <row r="716" ht="24" customHeight="1" x14ac:dyDescent="0.3"/>
    <row r="717" ht="24" customHeight="1" x14ac:dyDescent="0.3"/>
    <row r="718" ht="24" customHeight="1" x14ac:dyDescent="0.3"/>
    <row r="719" ht="24" customHeight="1" x14ac:dyDescent="0.3"/>
    <row r="720" ht="24" customHeight="1" x14ac:dyDescent="0.3"/>
    <row r="721" ht="24" customHeight="1" x14ac:dyDescent="0.3"/>
    <row r="722" ht="24" customHeight="1" x14ac:dyDescent="0.3"/>
    <row r="723" ht="24" customHeight="1" x14ac:dyDescent="0.3"/>
    <row r="724" ht="24" customHeight="1" x14ac:dyDescent="0.3"/>
    <row r="725" ht="24" customHeight="1" x14ac:dyDescent="0.3"/>
    <row r="726" ht="24" customHeight="1" x14ac:dyDescent="0.3"/>
    <row r="727" ht="24" customHeight="1" x14ac:dyDescent="0.3"/>
    <row r="728" ht="24" customHeight="1" x14ac:dyDescent="0.3"/>
    <row r="729" ht="24" customHeight="1" x14ac:dyDescent="0.3"/>
    <row r="730" ht="24" customHeight="1" x14ac:dyDescent="0.3"/>
    <row r="731" ht="24" customHeight="1" x14ac:dyDescent="0.3"/>
    <row r="732" ht="24" customHeight="1" x14ac:dyDescent="0.3"/>
    <row r="733" ht="24" customHeight="1" x14ac:dyDescent="0.3"/>
    <row r="734" ht="24" customHeight="1" x14ac:dyDescent="0.3"/>
    <row r="735" ht="24" customHeight="1" x14ac:dyDescent="0.3"/>
    <row r="736" ht="24" customHeight="1" x14ac:dyDescent="0.3"/>
    <row r="737" ht="24" customHeight="1" x14ac:dyDescent="0.3"/>
    <row r="738" ht="24" customHeight="1" x14ac:dyDescent="0.3"/>
    <row r="739" ht="24" customHeight="1" x14ac:dyDescent="0.3"/>
    <row r="740" ht="24" customHeight="1" x14ac:dyDescent="0.3"/>
    <row r="741" ht="24" customHeight="1" x14ac:dyDescent="0.3"/>
    <row r="742" ht="24" customHeight="1" x14ac:dyDescent="0.3"/>
    <row r="743" ht="24" customHeight="1" x14ac:dyDescent="0.3"/>
    <row r="744" ht="24" customHeight="1" x14ac:dyDescent="0.3"/>
    <row r="745" ht="24" customHeight="1" x14ac:dyDescent="0.3"/>
    <row r="746" ht="24" customHeight="1" x14ac:dyDescent="0.3"/>
    <row r="747" ht="24" customHeight="1" x14ac:dyDescent="0.3"/>
    <row r="748" ht="24" customHeight="1" x14ac:dyDescent="0.3"/>
    <row r="749" ht="24" customHeight="1" x14ac:dyDescent="0.3"/>
    <row r="750" ht="24" customHeight="1" x14ac:dyDescent="0.3"/>
    <row r="751" ht="24" customHeight="1" x14ac:dyDescent="0.3"/>
    <row r="752" ht="24" customHeight="1" x14ac:dyDescent="0.3"/>
    <row r="753" ht="24" customHeight="1" x14ac:dyDescent="0.3"/>
    <row r="754" ht="24" customHeight="1" x14ac:dyDescent="0.3"/>
    <row r="755" ht="24" customHeight="1" x14ac:dyDescent="0.3"/>
    <row r="756" ht="24" customHeight="1" x14ac:dyDescent="0.3"/>
    <row r="757" ht="24" customHeight="1" x14ac:dyDescent="0.3"/>
    <row r="758" ht="24" customHeight="1" x14ac:dyDescent="0.3"/>
    <row r="759" ht="24" customHeight="1" x14ac:dyDescent="0.3"/>
    <row r="760" ht="24" customHeight="1" x14ac:dyDescent="0.3"/>
    <row r="761" ht="24" customHeight="1" x14ac:dyDescent="0.3"/>
    <row r="762" ht="24" customHeight="1" x14ac:dyDescent="0.3"/>
    <row r="763" ht="24" customHeight="1" x14ac:dyDescent="0.3"/>
    <row r="764" ht="24" customHeight="1" x14ac:dyDescent="0.3"/>
    <row r="765" ht="24" customHeight="1" x14ac:dyDescent="0.3"/>
    <row r="766" ht="24" customHeight="1" x14ac:dyDescent="0.3"/>
    <row r="767" ht="24" customHeight="1" x14ac:dyDescent="0.3"/>
    <row r="768" ht="24" customHeight="1" x14ac:dyDescent="0.3"/>
    <row r="769" ht="24" customHeight="1" x14ac:dyDescent="0.3"/>
    <row r="770" ht="24" customHeight="1" x14ac:dyDescent="0.3"/>
    <row r="771" ht="24" customHeight="1" x14ac:dyDescent="0.3"/>
    <row r="772" ht="24" customHeight="1" x14ac:dyDescent="0.3"/>
    <row r="773" ht="24" customHeight="1" x14ac:dyDescent="0.3"/>
    <row r="774" ht="24" customHeight="1" x14ac:dyDescent="0.3"/>
    <row r="775" ht="24" customHeight="1" x14ac:dyDescent="0.3"/>
    <row r="776" ht="24" customHeight="1" x14ac:dyDescent="0.3"/>
    <row r="777" ht="24" customHeight="1" x14ac:dyDescent="0.3"/>
    <row r="778" ht="24" customHeight="1" x14ac:dyDescent="0.3"/>
    <row r="779" ht="24" customHeight="1" x14ac:dyDescent="0.3"/>
    <row r="780" ht="24" customHeight="1" x14ac:dyDescent="0.3"/>
    <row r="781" ht="24" customHeight="1" x14ac:dyDescent="0.3"/>
    <row r="782" ht="24" customHeight="1" x14ac:dyDescent="0.3"/>
    <row r="783" ht="24" customHeight="1" x14ac:dyDescent="0.3"/>
    <row r="784" ht="24" customHeight="1" x14ac:dyDescent="0.3"/>
    <row r="785" ht="24" customHeight="1" x14ac:dyDescent="0.3"/>
    <row r="786" ht="24" customHeight="1" x14ac:dyDescent="0.3"/>
    <row r="787" ht="24" customHeight="1" x14ac:dyDescent="0.3"/>
    <row r="788" ht="24" customHeight="1" x14ac:dyDescent="0.3"/>
    <row r="789" ht="24" customHeight="1" x14ac:dyDescent="0.3"/>
    <row r="790" ht="24" customHeight="1" x14ac:dyDescent="0.3"/>
    <row r="791" ht="24" customHeight="1" x14ac:dyDescent="0.3"/>
    <row r="792" ht="24" customHeight="1" x14ac:dyDescent="0.3"/>
    <row r="793" ht="24" customHeight="1" x14ac:dyDescent="0.3"/>
    <row r="794" ht="24" customHeight="1" x14ac:dyDescent="0.3"/>
    <row r="795" ht="24" customHeight="1" x14ac:dyDescent="0.3"/>
    <row r="796" ht="24" customHeight="1" x14ac:dyDescent="0.3"/>
    <row r="797" ht="24" customHeight="1" x14ac:dyDescent="0.3"/>
    <row r="798" ht="24" customHeight="1" x14ac:dyDescent="0.3"/>
    <row r="799" ht="24" customHeight="1" x14ac:dyDescent="0.3"/>
    <row r="800" ht="24" customHeight="1" x14ac:dyDescent="0.3"/>
    <row r="801" ht="24" customHeight="1" x14ac:dyDescent="0.3"/>
    <row r="802" ht="24" customHeight="1" x14ac:dyDescent="0.3"/>
    <row r="803" ht="24" customHeight="1" x14ac:dyDescent="0.3"/>
    <row r="804" ht="24" customHeight="1" x14ac:dyDescent="0.3"/>
    <row r="805" ht="24" customHeight="1" x14ac:dyDescent="0.3"/>
    <row r="806" ht="24" customHeight="1" x14ac:dyDescent="0.3"/>
    <row r="807" ht="24" customHeight="1" x14ac:dyDescent="0.3"/>
    <row r="808" ht="24" customHeight="1" x14ac:dyDescent="0.3"/>
    <row r="809" ht="24" customHeight="1" x14ac:dyDescent="0.3"/>
    <row r="810" ht="24" customHeight="1" x14ac:dyDescent="0.3"/>
    <row r="811" ht="24" customHeight="1" x14ac:dyDescent="0.3"/>
    <row r="812" ht="24" customHeight="1" x14ac:dyDescent="0.3"/>
    <row r="813" ht="24" customHeight="1" x14ac:dyDescent="0.3"/>
    <row r="814" ht="24" customHeight="1" x14ac:dyDescent="0.3"/>
    <row r="815" ht="24" customHeight="1" x14ac:dyDescent="0.3"/>
    <row r="816" ht="24" customHeight="1" x14ac:dyDescent="0.3"/>
    <row r="817" ht="24" customHeight="1" x14ac:dyDescent="0.3"/>
    <row r="818" ht="24" customHeight="1" x14ac:dyDescent="0.3"/>
    <row r="819" ht="24" customHeight="1" x14ac:dyDescent="0.3"/>
    <row r="820" ht="24" customHeight="1" x14ac:dyDescent="0.3"/>
    <row r="821" ht="24" customHeight="1" x14ac:dyDescent="0.3"/>
    <row r="822" ht="24" customHeight="1" x14ac:dyDescent="0.3"/>
    <row r="823" ht="24" customHeight="1" x14ac:dyDescent="0.3"/>
    <row r="824" ht="24" customHeight="1" x14ac:dyDescent="0.3"/>
    <row r="825" ht="24" customHeight="1" x14ac:dyDescent="0.3"/>
    <row r="826" ht="24" customHeight="1" x14ac:dyDescent="0.3"/>
    <row r="827" ht="24" customHeight="1" x14ac:dyDescent="0.3"/>
    <row r="828" ht="24" customHeight="1" x14ac:dyDescent="0.3"/>
    <row r="829" ht="24" customHeight="1" x14ac:dyDescent="0.3"/>
    <row r="830" ht="24" customHeight="1" x14ac:dyDescent="0.3"/>
    <row r="831" ht="24" customHeight="1" x14ac:dyDescent="0.3"/>
    <row r="832" ht="24" customHeight="1" x14ac:dyDescent="0.3"/>
    <row r="833" ht="24" customHeight="1" x14ac:dyDescent="0.3"/>
    <row r="834" ht="24" customHeight="1" x14ac:dyDescent="0.3"/>
    <row r="835" ht="24" customHeight="1" x14ac:dyDescent="0.3"/>
    <row r="836" ht="24" customHeight="1" x14ac:dyDescent="0.3"/>
    <row r="837" ht="24" customHeight="1" x14ac:dyDescent="0.3"/>
    <row r="838" ht="24" customHeight="1" x14ac:dyDescent="0.3"/>
    <row r="839" ht="24" customHeight="1" x14ac:dyDescent="0.3"/>
    <row r="840" ht="24" customHeight="1" x14ac:dyDescent="0.3"/>
    <row r="841" ht="24" customHeight="1" x14ac:dyDescent="0.3"/>
    <row r="842" ht="24" customHeight="1" x14ac:dyDescent="0.3"/>
    <row r="843" ht="24" customHeight="1" x14ac:dyDescent="0.3"/>
    <row r="844" ht="24" customHeight="1" x14ac:dyDescent="0.3"/>
    <row r="845" ht="24" customHeight="1" x14ac:dyDescent="0.3"/>
    <row r="846" ht="24" customHeight="1" x14ac:dyDescent="0.3"/>
    <row r="847" ht="24" customHeight="1" x14ac:dyDescent="0.3"/>
    <row r="848" ht="24" customHeight="1" x14ac:dyDescent="0.3"/>
    <row r="849" ht="24" customHeight="1" x14ac:dyDescent="0.3"/>
    <row r="850" ht="24" customHeight="1" x14ac:dyDescent="0.3"/>
    <row r="851" ht="24" customHeight="1" x14ac:dyDescent="0.3"/>
    <row r="852" ht="24" customHeight="1" x14ac:dyDescent="0.3"/>
    <row r="853" ht="24" customHeight="1" x14ac:dyDescent="0.3"/>
    <row r="854" ht="24" customHeight="1" x14ac:dyDescent="0.3"/>
    <row r="855" ht="24" customHeight="1" x14ac:dyDescent="0.3"/>
    <row r="856" ht="24" customHeight="1" x14ac:dyDescent="0.3"/>
    <row r="857" ht="24" customHeight="1" x14ac:dyDescent="0.3"/>
    <row r="858" ht="24" customHeight="1" x14ac:dyDescent="0.3"/>
    <row r="859" ht="24" customHeight="1" x14ac:dyDescent="0.3"/>
    <row r="860" ht="24" customHeight="1" x14ac:dyDescent="0.3"/>
    <row r="861" ht="24" customHeight="1" x14ac:dyDescent="0.3"/>
    <row r="862" ht="24" customHeight="1" x14ac:dyDescent="0.3"/>
    <row r="863" ht="24" customHeight="1" x14ac:dyDescent="0.3"/>
    <row r="864" ht="24" customHeight="1" x14ac:dyDescent="0.3"/>
    <row r="865" ht="24" customHeight="1" x14ac:dyDescent="0.3"/>
    <row r="866" ht="24" customHeight="1" x14ac:dyDescent="0.3"/>
    <row r="867" ht="24" customHeight="1" x14ac:dyDescent="0.3"/>
    <row r="868" ht="24" customHeight="1" x14ac:dyDescent="0.3"/>
    <row r="869" ht="24" customHeight="1" x14ac:dyDescent="0.3"/>
    <row r="870" ht="24" customHeight="1" x14ac:dyDescent="0.3"/>
    <row r="871" ht="24" customHeight="1" x14ac:dyDescent="0.3"/>
    <row r="872" ht="24" customHeight="1" x14ac:dyDescent="0.3"/>
    <row r="873" ht="24" customHeight="1" x14ac:dyDescent="0.3"/>
    <row r="874" ht="24" customHeight="1" x14ac:dyDescent="0.3"/>
    <row r="875" ht="24" customHeight="1" x14ac:dyDescent="0.3"/>
    <row r="876" ht="24" customHeight="1" x14ac:dyDescent="0.3"/>
    <row r="877" ht="24" customHeight="1" x14ac:dyDescent="0.3"/>
    <row r="878" ht="24" customHeight="1" x14ac:dyDescent="0.3"/>
    <row r="879" ht="24" customHeight="1" x14ac:dyDescent="0.3"/>
    <row r="880" ht="24" customHeight="1" x14ac:dyDescent="0.3"/>
    <row r="881" ht="24" customHeight="1" x14ac:dyDescent="0.3"/>
    <row r="882" ht="24" customHeight="1" x14ac:dyDescent="0.3"/>
    <row r="883" ht="24" customHeight="1" x14ac:dyDescent="0.3"/>
    <row r="884" ht="24" customHeight="1" x14ac:dyDescent="0.3"/>
    <row r="885" ht="24" customHeight="1" x14ac:dyDescent="0.3"/>
    <row r="886" ht="24" customHeight="1" x14ac:dyDescent="0.3"/>
    <row r="887" ht="24" customHeight="1" x14ac:dyDescent="0.3"/>
    <row r="888" ht="24" customHeight="1" x14ac:dyDescent="0.3"/>
    <row r="889" ht="24" customHeight="1" x14ac:dyDescent="0.3"/>
    <row r="890" ht="24" customHeight="1" x14ac:dyDescent="0.3"/>
    <row r="891" ht="24" customHeight="1" x14ac:dyDescent="0.3"/>
    <row r="892" ht="24" customHeight="1" x14ac:dyDescent="0.3"/>
    <row r="893" ht="24" customHeight="1" x14ac:dyDescent="0.3"/>
    <row r="894" ht="24" customHeight="1" x14ac:dyDescent="0.3"/>
    <row r="895" ht="24" customHeight="1" x14ac:dyDescent="0.3"/>
    <row r="896" ht="24" customHeight="1" x14ac:dyDescent="0.3"/>
    <row r="897" ht="24" customHeight="1" x14ac:dyDescent="0.3"/>
    <row r="898" ht="24" customHeight="1" x14ac:dyDescent="0.3"/>
    <row r="899" ht="24" customHeight="1" x14ac:dyDescent="0.3"/>
    <row r="900" ht="24" customHeight="1" x14ac:dyDescent="0.3"/>
    <row r="901" ht="24" customHeight="1" x14ac:dyDescent="0.3"/>
    <row r="902" ht="24" customHeight="1" x14ac:dyDescent="0.3"/>
    <row r="903" ht="24" customHeight="1" x14ac:dyDescent="0.3"/>
    <row r="904" ht="24" customHeight="1" x14ac:dyDescent="0.3"/>
    <row r="905" ht="24" customHeight="1" x14ac:dyDescent="0.3"/>
    <row r="906" ht="24" customHeight="1" x14ac:dyDescent="0.3"/>
    <row r="907" ht="24" customHeight="1" x14ac:dyDescent="0.3"/>
    <row r="908" ht="24" customHeight="1" x14ac:dyDescent="0.3"/>
    <row r="909" ht="24" customHeight="1" x14ac:dyDescent="0.3"/>
    <row r="910" ht="24" customHeight="1" x14ac:dyDescent="0.3"/>
    <row r="911" ht="24" customHeight="1" x14ac:dyDescent="0.3"/>
    <row r="912" ht="24" customHeight="1" x14ac:dyDescent="0.3"/>
    <row r="913" ht="24" customHeight="1" x14ac:dyDescent="0.3"/>
    <row r="914" ht="24" customHeight="1" x14ac:dyDescent="0.3"/>
    <row r="915" ht="24" customHeight="1" x14ac:dyDescent="0.3"/>
    <row r="916" ht="24" customHeight="1" x14ac:dyDescent="0.3"/>
    <row r="917" ht="24" customHeight="1" x14ac:dyDescent="0.3"/>
    <row r="918" ht="24" customHeight="1" x14ac:dyDescent="0.3"/>
    <row r="919" ht="24" customHeight="1" x14ac:dyDescent="0.3"/>
    <row r="920" ht="24" customHeight="1" x14ac:dyDescent="0.3"/>
    <row r="921" ht="24" customHeight="1" x14ac:dyDescent="0.3"/>
    <row r="922" ht="24" customHeight="1" x14ac:dyDescent="0.3"/>
    <row r="923" ht="24" customHeight="1" x14ac:dyDescent="0.3"/>
    <row r="924" ht="24" customHeight="1" x14ac:dyDescent="0.3"/>
    <row r="925" ht="24" customHeight="1" x14ac:dyDescent="0.3"/>
    <row r="926" ht="24" customHeight="1" x14ac:dyDescent="0.3"/>
    <row r="927" ht="24" customHeight="1" x14ac:dyDescent="0.3"/>
    <row r="928" ht="24" customHeight="1" x14ac:dyDescent="0.3"/>
    <row r="929" ht="24" customHeight="1" x14ac:dyDescent="0.3"/>
    <row r="930" ht="24" customHeight="1" x14ac:dyDescent="0.3"/>
    <row r="931" ht="24" customHeight="1" x14ac:dyDescent="0.3"/>
    <row r="932" ht="24" customHeight="1" x14ac:dyDescent="0.3"/>
    <row r="933" ht="24" customHeight="1" x14ac:dyDescent="0.3"/>
    <row r="934" ht="24" customHeight="1" x14ac:dyDescent="0.3"/>
    <row r="935" ht="24" customHeight="1" x14ac:dyDescent="0.3"/>
    <row r="936" ht="24" customHeight="1" x14ac:dyDescent="0.3"/>
    <row r="937" ht="24" customHeight="1" x14ac:dyDescent="0.3"/>
    <row r="938" ht="24" customHeight="1" x14ac:dyDescent="0.3"/>
    <row r="939" ht="24" customHeight="1" x14ac:dyDescent="0.3"/>
    <row r="940" ht="24" customHeight="1" x14ac:dyDescent="0.3"/>
    <row r="941" ht="24" customHeight="1" x14ac:dyDescent="0.3"/>
    <row r="942" ht="24" customHeight="1" x14ac:dyDescent="0.3"/>
    <row r="943" ht="24" customHeight="1" x14ac:dyDescent="0.3"/>
    <row r="944" ht="24" customHeight="1" x14ac:dyDescent="0.3"/>
    <row r="945" ht="24" customHeight="1" x14ac:dyDescent="0.3"/>
    <row r="946" ht="24" customHeight="1" x14ac:dyDescent="0.3"/>
    <row r="947" ht="24" customHeight="1" x14ac:dyDescent="0.3"/>
    <row r="948" ht="24" customHeight="1" x14ac:dyDescent="0.3"/>
    <row r="949" ht="24" customHeight="1" x14ac:dyDescent="0.3"/>
    <row r="950" ht="24" customHeight="1" x14ac:dyDescent="0.3"/>
    <row r="951" ht="24" customHeight="1" x14ac:dyDescent="0.3"/>
    <row r="952" ht="24" customHeight="1" x14ac:dyDescent="0.3"/>
    <row r="953" ht="24" customHeight="1" x14ac:dyDescent="0.3"/>
    <row r="954" ht="24" customHeight="1" x14ac:dyDescent="0.3"/>
    <row r="955" ht="24" customHeight="1" x14ac:dyDescent="0.3"/>
    <row r="956" ht="24" customHeight="1" x14ac:dyDescent="0.3"/>
    <row r="957" ht="24" customHeight="1" x14ac:dyDescent="0.3"/>
    <row r="958" ht="24" customHeight="1" x14ac:dyDescent="0.3"/>
    <row r="959" ht="24" customHeight="1" x14ac:dyDescent="0.3"/>
    <row r="960" ht="24" customHeight="1" x14ac:dyDescent="0.3"/>
    <row r="961" ht="24" customHeight="1" x14ac:dyDescent="0.3"/>
    <row r="962" ht="24" customHeight="1" x14ac:dyDescent="0.3"/>
    <row r="963" ht="24" customHeight="1" x14ac:dyDescent="0.3"/>
    <row r="964" ht="24" customHeight="1" x14ac:dyDescent="0.3"/>
    <row r="965" ht="24" customHeight="1" x14ac:dyDescent="0.3"/>
    <row r="966" ht="24" customHeight="1" x14ac:dyDescent="0.3"/>
    <row r="967" ht="24" customHeight="1" x14ac:dyDescent="0.3"/>
    <row r="968" ht="24" customHeight="1" x14ac:dyDescent="0.3"/>
    <row r="969" ht="24" customHeight="1" x14ac:dyDescent="0.3"/>
    <row r="970" ht="24" customHeight="1" x14ac:dyDescent="0.3"/>
    <row r="971" ht="24" customHeight="1" x14ac:dyDescent="0.3"/>
    <row r="972" ht="24" customHeight="1" x14ac:dyDescent="0.3"/>
    <row r="973" ht="24" customHeight="1" x14ac:dyDescent="0.3"/>
    <row r="974" ht="24" customHeight="1" x14ac:dyDescent="0.3"/>
    <row r="975" ht="24" customHeight="1" x14ac:dyDescent="0.3"/>
    <row r="976" ht="24" customHeight="1" x14ac:dyDescent="0.3"/>
    <row r="977" ht="24" customHeight="1" x14ac:dyDescent="0.3"/>
    <row r="978" ht="24" customHeight="1" x14ac:dyDescent="0.3"/>
    <row r="979" ht="24" customHeight="1" x14ac:dyDescent="0.3"/>
    <row r="980" ht="24" customHeight="1" x14ac:dyDescent="0.3"/>
    <row r="981" ht="24" customHeight="1" x14ac:dyDescent="0.3"/>
    <row r="982" ht="24" customHeight="1" x14ac:dyDescent="0.3"/>
    <row r="983" ht="24" customHeight="1" x14ac:dyDescent="0.3"/>
    <row r="984" ht="24" customHeight="1" x14ac:dyDescent="0.3"/>
    <row r="985" ht="24" customHeight="1" x14ac:dyDescent="0.3"/>
    <row r="986" ht="24" customHeight="1" x14ac:dyDescent="0.3"/>
    <row r="987" ht="24" customHeight="1" x14ac:dyDescent="0.3"/>
    <row r="988" ht="24" customHeight="1" x14ac:dyDescent="0.3"/>
    <row r="989" ht="24" customHeight="1" x14ac:dyDescent="0.3"/>
    <row r="990" ht="24" customHeight="1" x14ac:dyDescent="0.3"/>
    <row r="991" ht="24" customHeight="1" x14ac:dyDescent="0.3"/>
    <row r="992" ht="24" customHeight="1" x14ac:dyDescent="0.3"/>
    <row r="993" ht="24" customHeight="1" x14ac:dyDescent="0.3"/>
  </sheetData>
  <mergeCells count="4">
    <mergeCell ref="A2:G2"/>
    <mergeCell ref="A3:G3"/>
    <mergeCell ref="A4:G4"/>
    <mergeCell ref="A5:G5"/>
  </mergeCells>
  <phoneticPr fontId="1" type="noConversion"/>
  <printOptions horizontalCentered="1"/>
  <pageMargins left="0.70866141732283472" right="0.70866141732283472" top="0.138888888888888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mEewEi</cp:lastModifiedBy>
  <cp:lastPrinted>2025-04-07T07:44:07Z</cp:lastPrinted>
  <dcterms:created xsi:type="dcterms:W3CDTF">2023-03-01T05:04:06Z</dcterms:created>
  <dcterms:modified xsi:type="dcterms:W3CDTF">2025-04-07T08:00:01Z</dcterms:modified>
</cp:coreProperties>
</file>